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01C939-D917-4427-86D1-AC7FE0E5A339}" xr6:coauthVersionLast="47" xr6:coauthVersionMax="47" xr10:uidLastSave="{00000000-0000-0000-0000-000000000000}"/>
  <bookViews>
    <workbookView xWindow="12540" yWindow="2670" windowWidth="22020" windowHeight="1579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<sst xmlns="http://schemas.openxmlformats.org/spreadsheetml/2006/main" count="1118" uniqueCount="302">
  <si>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</si>
  <si>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</si>
  <si>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</si>
  <si>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</si>
  <si>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</si>
  <si>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</si>
  <si>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</si>
  <si>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</si>
  <si>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</si>
  <si>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</si>
  <si>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</si>
  <si>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</si>
  <si>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</si>
  <si>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</si>
  <si>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</si>
  <si>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</si>
  <si>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</si>
  <si>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</si>
  <si>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</si>
  <si>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</si>
  <si>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</si>
  <si>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</si>
  <si>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</si>
  <si>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</si>
  <si>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</si>
  <si>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</si>
  <si>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</si>
  <si>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</si>
  <si>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</si>
  <si>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</si>
  <si>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</si>
  <si>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</si>
  <si>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</si>
  <si>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</si>
  <si>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</si>
  <si>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</si>
  <si>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</si>
  <si>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</si>
  <si>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</si>
  <si>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</si>
  <si>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</si>
  <si>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</si>
  <si>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</si>
  <si>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</si>
  <si>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</si>
  <si>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</si>
  <si>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</si>
  <si>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</si>
  <si>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</si>
  <si>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</si>
  <si>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</si>
  <si>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</si>
  <si>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</si>
  <si>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</si>
  <si>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</si>
  <si>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</si>
  <si>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</si>
  <si>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</si>
  <si>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</si>
  <si>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</si>
  <si>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</si>
  <si>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</si>
  <si>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</si>
  <si>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</si>
  <si>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</si>
  <si>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</si>
  <si>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</si>
  <si>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</si>
  <si>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</si>
  <si>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</si>
  <si>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</si>
  <si>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</si>
  <si>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</si>
  <si>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</si>
  <si>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</si>
  <si>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</si>
  <si>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</si>
  <si>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</si>
  <si>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</si>
  <si>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</si>
  <si>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</si>
  <si>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</si>
  <si>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</si>
  <si>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</si>
  <si>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</si>
  <si>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</si>
  <si>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</si>
  <si>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</si>
  <si>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</si>
  <si>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</si>
  <si>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</si>
  <si>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</si>
  <si>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</si>
  <si>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</si>
  <si>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</si>
  <si>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</si>
  <si>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</si>
  <si>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</si>
  <si>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</si>
  <si>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</si>
  <si>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</si>
  <si>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</si>
  <si>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</si>
  <si>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</si>
  <si>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</si>
  <si>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</si>
  <si>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</si>
  <si>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</si>
  <si>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</si>
  <si>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</si>
  <si>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</si>
  <si>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</si>
  <si>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</si>
  <si>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</si>
  <si>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</si>
  <si>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</si>
  <si>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</si>
  <si>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</si>
  <si>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</si>
  <si>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</si>
  <si>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</si>
  <si>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</si>
  <si>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</si>
  <si>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</si>
  <si>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</si>
  <si>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</si>
  <si>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</si>
  <si>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</si>
  <si>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</si>
  <si>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</si>
  <si>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</si>
  <si>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</si>
  <si>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</si>
  <si>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</si>
  <si>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</si>
  <si>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</si>
  <si>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</si>
  <si>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</si>
  <si>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</si>
  <si>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</si>
  <si>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</si>
  <si>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</si>
  <si>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</si>
  <si>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</si>
  <si>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</si>
  <si>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</si>
  <si>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</si>
  <si>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</si>
  <si>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</si>
  <si>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</si>
  <si>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</si>
  <si>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</si>
  <si>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</si>
  <si>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</si>
  <si>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</si>
  <si>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</si>
  <si>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</si>
  <si>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</si>
  <si>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</si>
  <si>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</si>
  <si>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</si>
  <si>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</si>
  <si>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</si>
  <si>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</si>
  <si>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</si>
  <si>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</si>
  <si>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</si>
  <si>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</si>
  <si>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</si>
  <si>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</si>
  <si>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</si>
  <si>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</si>
  <si>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</si>
  <si>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</si>
  <si>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</si>
  <si>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</si>
  <si>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</si>
  <si>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</si>
  <si>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</si>
  <si>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</si>
  <si>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</si>
  <si>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</si>
  <si>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</si>
  <si>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</si>
  <si>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</si>
  <si>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</si>
  <si>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</si>
  <si>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</si>
  <si>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</si>
  <si>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</si>
  <si>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</si>
  <si>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</si>
  <si>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</si>
  <si>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</si>
  <si>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</si>
  <si>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</si>
  <si>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</si>
  <si>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</si>
  <si>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</si>
  <si>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</si>
  <si>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</si>
  <si>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</si>
  <si>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</si>
  <si>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</si>
  <si>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</si>
  <si>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</si>
  <si>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</si>
  <si>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</si>
  <si>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</si>
  <si>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</si>
  <si>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</si>
  <si>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</si>
  <si>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</si>
  <si>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</si>
  <si>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</si>
  <si>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</si>
  <si>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</si>
  <si>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</si>
  <si>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</si>
  <si>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</si>
  <si>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</si>
  <si>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</si>
  <si>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</si>
  <si>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</si>
  <si>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</si>
  <si>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</si>
  <si>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</si>
  <si>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</si>
  <si>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</si>
  <si>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</si>
  <si>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</si>
  <si>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</si>
  <si>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</si>
  <si>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</si>
  <si>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</si>
  <si>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</si>
  <si>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</si>
  <si>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</si>
  <si>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</si>
  <si>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</si>
  <si>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</si>
  <si>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</si>
  <si>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</si>
  <si>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</si>
  <si>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</si>
  <si>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</si>
  <si>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</si>
  <si>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</si>
  <si>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</si>
  <si>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</si>
  <si>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</si>
  <si>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</si>
  <si>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</si>
  <si>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</si>
  <si>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</si>
  <si>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</si>
  <si>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</si>
  <si>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</si>
  <si>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</si>
  <si>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</si>
  <si>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</si>
  <si>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</si>
  <si>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</si>
  <si>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</si>
  <si>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</si>
  <si>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</si>
  <si>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</si>
  <si>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</si>
  <si>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</si>
  <si>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</si>
  <si>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</si>
  <si>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</si>
  <si>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</si>
  <si>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</si>
  <si>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</si>
  <si>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</si>
  <si>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</si>
  <si>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</si>
  <si>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</si>
  <si>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</si>
  <si>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</si>
  <si>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</si>
  <si>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</si>
  <si>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</si>
  <si>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</si>
  <si>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</si>
  <si>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</si>
  <si>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</si>
  <si>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</si>
  <si>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</si>
  <si>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</si>
  <si>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</si>
  <si>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</si>
  <si>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</si>
  <si>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</si>
  <si>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</si>
  <si>
    <t>MANCANO</t>
  </si>
  <si>
    <t>fiat qubo beedeez ivan</t>
  </si>
  <si>
    <t>FIAT TOPOLINO BEEDEEZ Ivan</t>
  </si>
  <si>
    <t>LEAPMOTOR B05 2a parte</t>
  </si>
  <si>
    <t>JEEP COMPASS DIGITAL KEY beedeez</t>
  </si>
  <si>
    <t xml:space="preserve">•Fiat 600 ICE gasoline engine Street Lauch Edition wbt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</si>
</sst>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sheetPr filterMode="1"/>
  <dimension ref="A1:AN115"/>
  <sheetViews>
    <sheetView tabSelected="1" zoomScale="85" zoomScaleNormal="85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C116" sqref="C116"/>
    </sheetView>
  </sheetViews>
  <sheetFormatPr defaultColWidth="11.5703125" defaultRowHeight="15" customHeight="1" x14ac:dyDescent="0.25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70" t="s">
        <v>0</v>
      </c>
      <c r="B1" s="70" t="s">
        <v>1</v>
      </c>
      <c r="C1" s="70" t="s">
        <v>2</v>
      </c>
      <c r="D1" s="69" t="s">
        <v>3</v>
      </c>
      <c r="E1" s="70" t="s">
        <v>4</v>
      </c>
      <c r="F1" s="70" t="s">
        <v>5</v>
      </c>
      <c r="G1" s="70" t="s">
        <v>6</v>
      </c>
      <c r="H1" s="69" t="s">
        <v>7</v>
      </c>
      <c r="I1" s="69" t="s">
        <v>8</v>
      </c>
      <c r="J1" s="71" t="s">
        <v>9</v>
      </c>
      <c r="K1" s="72" t="s">
        <v>10</v>
      </c>
      <c r="L1" s="73"/>
      <c r="M1" s="70" t="s">
        <v>11</v>
      </c>
      <c r="N1" s="69" t="s">
        <v>12</v>
      </c>
      <c r="O1" s="69"/>
      <c r="P1" s="66" t="s">
        <v>13</v>
      </c>
      <c r="Q1" s="67"/>
      <c r="R1" s="67"/>
      <c r="S1" s="67"/>
      <c r="T1" s="67"/>
      <c r="U1" s="67"/>
      <c r="V1" s="67"/>
      <c r="W1" s="67"/>
      <c r="X1" s="67"/>
      <c r="Y1" s="67"/>
      <c r="Z1" s="67"/>
      <c r="AA1" s="68"/>
      <c r="AB1" s="69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0"/>
      <c r="B2" s="70"/>
      <c r="C2" s="70"/>
      <c r="D2" s="69"/>
      <c r="E2" s="70"/>
      <c r="F2" s="70"/>
      <c r="G2" s="70"/>
      <c r="H2" s="69"/>
      <c r="I2" s="69"/>
      <c r="J2" s="71"/>
      <c r="K2" s="74"/>
      <c r="L2" s="75"/>
      <c r="M2" s="70"/>
      <c r="N2" s="15"/>
      <c r="O2" s="15"/>
      <c r="P2" s="66" t="s">
        <v>15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8"/>
      <c r="AB2" s="69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0"/>
      <c r="B3" s="70"/>
      <c r="C3" s="70"/>
      <c r="D3" s="69"/>
      <c r="E3" s="70"/>
      <c r="F3" s="70"/>
      <c r="G3" s="70"/>
      <c r="H3" s="69"/>
      <c r="I3" s="69"/>
      <c r="J3" s="71"/>
      <c r="K3" s="24" t="s">
        <v>16</v>
      </c>
      <c r="L3" s="24" t="s">
        <v>17</v>
      </c>
      <c r="M3" s="70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69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idden="1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 hidden="1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31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5.5" hidden="1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31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hidden="1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31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 hidden="1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 hidden="1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hidden="1" customHeight="1" x14ac:dyDescent="0.25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hidden="1" customHeight="1" x14ac:dyDescent="0.25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 hidden="1" x14ac:dyDescent="0.25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hidden="1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 hidden="1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hidden="1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 hidden="1" x14ac:dyDescent="0.25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 hidden="1" x14ac:dyDescent="0.25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 ht="30" hidden="1" x14ac:dyDescent="0.25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 ht="30" hidden="1" x14ac:dyDescent="0.25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" x14ac:dyDescent="0.2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 ht="30" hidden="1" x14ac:dyDescent="0.25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 ht="30" hidden="1" x14ac:dyDescent="0.25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45" hidden="1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 x14ac:dyDescent="0.25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hidden="1" customHeight="1" x14ac:dyDescent="0.25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 ht="30" x14ac:dyDescent="0.25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 ht="30" hidden="1" x14ac:dyDescent="0.25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 ht="30" hidden="1" x14ac:dyDescent="0.25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" hidden="1" x14ac:dyDescent="0.2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 ht="30" hidden="1" x14ac:dyDescent="0.25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" hidden="1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31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" hidden="1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31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" hidden="1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31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" hidden="1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31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 ht="30" hidden="1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31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" hidden="1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31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" hidden="1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31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hidden="1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31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hidden="1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31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hidden="1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31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hidden="1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31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hidden="1" customHeight="1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31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hidden="1" customHeight="1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31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hidden="1" customHeight="1" x14ac:dyDescent="0.25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31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hidden="1" customHeight="1" x14ac:dyDescent="0.25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 ht="30" hidden="1" x14ac:dyDescent="0.25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" x14ac:dyDescent="0.2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 ht="30" hidden="1" x14ac:dyDescent="0.25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" hidden="1" x14ac:dyDescent="0.2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" hidden="1" x14ac:dyDescent="0.2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hidden="1" customHeight="1" x14ac:dyDescent="0.25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31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 ht="30" x14ac:dyDescent="0.25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" hidden="1" x14ac:dyDescent="0.2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31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 ht="30" hidden="1" x14ac:dyDescent="0.25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 ht="30" hidden="1" x14ac:dyDescent="0.25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" x14ac:dyDescent="0.2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31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ht="28.15" hidden="1" customHeight="1" x14ac:dyDescent="0.25">
      <c r="A60" s="38">
        <v>56</v>
      </c>
      <c r="B60" s="39" t="s">
        <v>114</v>
      </c>
      <c r="C60" s="26" t="s">
        <v>29</v>
      </c>
      <c r="D60" s="26" t="s">
        <v>163</v>
      </c>
      <c r="E60" s="26" t="s">
        <v>31</v>
      </c>
      <c r="F60" s="26" t="s">
        <v>32</v>
      </c>
      <c r="G60" s="26" t="s">
        <v>45</v>
      </c>
      <c r="H60" s="37">
        <v>19600</v>
      </c>
      <c r="I60" s="26" t="s">
        <v>164</v>
      </c>
      <c r="J60" s="37">
        <v>18300</v>
      </c>
      <c r="K60" s="26" t="s">
        <v>47</v>
      </c>
      <c r="L60" s="27">
        <v>45976</v>
      </c>
      <c r="M60" s="19" t="s">
        <v>36</v>
      </c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69</v>
      </c>
    </row>
    <row r="61" spans="1:28" ht="30" hidden="1" x14ac:dyDescent="0.25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31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5.5" hidden="1" x14ac:dyDescent="0.25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31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" hidden="1" x14ac:dyDescent="0.2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31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" hidden="1" x14ac:dyDescent="0.2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37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" hidden="1" x14ac:dyDescent="0.2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37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hidden="1" customHeight="1" x14ac:dyDescent="0.25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37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 hidden="1" x14ac:dyDescent="0.25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37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 hidden="1" x14ac:dyDescent="0.25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37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" hidden="1" x14ac:dyDescent="0.2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37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" hidden="1" x14ac:dyDescent="0.2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37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hidden="1" customHeight="1" x14ac:dyDescent="0.25">
      <c r="A71" s="62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37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hidden="1" customHeight="1" x14ac:dyDescent="0.25">
      <c r="A72" s="62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37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hidden="1" customHeight="1" x14ac:dyDescent="0.25">
      <c r="A73" s="62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37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" hidden="1" x14ac:dyDescent="0.25">
      <c r="A74" s="62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37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hidden="1" customHeight="1" x14ac:dyDescent="0.25">
      <c r="A75" s="62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51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hidden="1" customHeight="1" x14ac:dyDescent="0.25">
      <c r="A76" s="62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51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hidden="1" customHeight="1" x14ac:dyDescent="0.25">
      <c r="A77" s="62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51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" hidden="1" x14ac:dyDescent="0.25">
      <c r="A78" s="62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51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hidden="1" customHeight="1" x14ac:dyDescent="0.25">
      <c r="A79" s="62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37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" hidden="1" x14ac:dyDescent="0.25">
      <c r="A80" s="62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37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" hidden="1" x14ac:dyDescent="0.25">
      <c r="A81" s="62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37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ht="36.75" hidden="1" customHeight="1" x14ac:dyDescent="0.25">
      <c r="A82" s="62">
        <v>77</v>
      </c>
      <c r="B82" s="33" t="s">
        <v>62</v>
      </c>
      <c r="C82" s="43" t="s">
        <v>29</v>
      </c>
      <c r="D82" s="44" t="s">
        <v>208</v>
      </c>
      <c r="E82" s="44" t="s">
        <v>82</v>
      </c>
      <c r="F82" s="44" t="s">
        <v>32</v>
      </c>
      <c r="G82" s="44" t="s">
        <v>45</v>
      </c>
      <c r="H82" s="37">
        <v>11000</v>
      </c>
      <c r="I82" s="32" t="s">
        <v>209</v>
      </c>
      <c r="J82" s="37">
        <v>11000</v>
      </c>
      <c r="K82" s="32"/>
      <c r="L82" s="32"/>
      <c r="M82" s="19" t="s">
        <v>36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B82" s="26" t="s">
        <v>42</v>
      </c>
    </row>
    <row r="83" spans="1:28" ht="45" hidden="1" x14ac:dyDescent="0.25">
      <c r="A83" s="62">
        <v>78</v>
      </c>
      <c r="B83" s="33" t="s">
        <v>127</v>
      </c>
      <c r="C83" s="43" t="s">
        <v>98</v>
      </c>
      <c r="D83" s="44" t="s">
        <v>210</v>
      </c>
      <c r="E83" s="44" t="s">
        <v>82</v>
      </c>
      <c r="F83" s="44" t="s">
        <v>32</v>
      </c>
      <c r="G83" s="44" t="s">
        <v>45</v>
      </c>
      <c r="H83" s="37">
        <v>9000</v>
      </c>
      <c r="I83" s="32" t="s">
        <v>211</v>
      </c>
      <c r="J83" s="37">
        <v>9000</v>
      </c>
      <c r="K83" s="32"/>
      <c r="L83" s="32"/>
      <c r="M83" s="19" t="s">
        <v>36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B83" s="26" t="s">
        <v>69</v>
      </c>
    </row>
    <row r="84" spans="1:28" ht="30" hidden="1" x14ac:dyDescent="0.25">
      <c r="A84" s="62">
        <v>79</v>
      </c>
      <c r="B84" s="33" t="s">
        <v>84</v>
      </c>
      <c r="C84" s="43" t="s">
        <v>29</v>
      </c>
      <c r="D84" s="44" t="s">
        <v>212</v>
      </c>
      <c r="E84" s="44" t="s">
        <v>51</v>
      </c>
      <c r="F84" s="44" t="s">
        <v>32</v>
      </c>
      <c r="G84" s="44" t="s">
        <v>45</v>
      </c>
      <c r="H84" s="37">
        <v>1000</v>
      </c>
      <c r="I84" s="32" t="s">
        <v>213</v>
      </c>
      <c r="J84" s="37">
        <v>1000</v>
      </c>
      <c r="K84" s="32" t="s">
        <v>47</v>
      </c>
      <c r="L84" s="41">
        <v>45977</v>
      </c>
      <c r="M84" s="19" t="s">
        <v>36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B84" s="26" t="s">
        <v>69</v>
      </c>
    </row>
    <row r="85" spans="1:28" ht="24" hidden="1" customHeight="1" x14ac:dyDescent="0.25">
      <c r="A85" s="62">
        <v>80</v>
      </c>
      <c r="B85" s="33" t="s">
        <v>114</v>
      </c>
      <c r="C85" s="43" t="s">
        <v>29</v>
      </c>
      <c r="D85" s="44" t="s">
        <v>214</v>
      </c>
      <c r="E85" s="44" t="s">
        <v>31</v>
      </c>
      <c r="F85" s="44" t="s">
        <v>32</v>
      </c>
      <c r="G85" s="44" t="s">
        <v>45</v>
      </c>
      <c r="H85" s="37">
        <v>19600</v>
      </c>
      <c r="I85" s="23" t="s">
        <v>214</v>
      </c>
      <c r="J85" s="37">
        <v>18450</v>
      </c>
      <c r="K85" s="32" t="s">
        <v>47</v>
      </c>
      <c r="L85" s="41">
        <v>45985</v>
      </c>
      <c r="M85" s="33"/>
      <c r="N85" s="42"/>
      <c r="O85" s="34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26" t="s">
        <v>42</v>
      </c>
    </row>
    <row r="86" spans="1:28" ht="47.25" hidden="1" customHeight="1" x14ac:dyDescent="0.25">
      <c r="A86" s="62">
        <v>81</v>
      </c>
      <c r="B86" s="33" t="s">
        <v>84</v>
      </c>
      <c r="C86" s="43" t="s">
        <v>98</v>
      </c>
      <c r="D86" s="44" t="s">
        <v>215</v>
      </c>
      <c r="E86" s="44" t="s">
        <v>98</v>
      </c>
      <c r="F86" s="44" t="s">
        <v>32</v>
      </c>
      <c r="G86" s="44" t="s">
        <v>45</v>
      </c>
      <c r="H86" s="37">
        <v>500</v>
      </c>
      <c r="I86" s="32" t="s">
        <v>216</v>
      </c>
      <c r="J86" s="37">
        <v>500</v>
      </c>
      <c r="K86" s="32" t="s">
        <v>47</v>
      </c>
      <c r="L86" s="41">
        <v>45987</v>
      </c>
      <c r="M86" s="40" t="s">
        <v>36</v>
      </c>
      <c r="N86" s="42"/>
      <c r="O86" s="34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6" t="s">
        <v>69</v>
      </c>
    </row>
    <row r="87" spans="1:28" ht="28.9" hidden="1" customHeight="1" x14ac:dyDescent="0.25">
      <c r="A87" s="62">
        <v>82</v>
      </c>
      <c r="B87" s="33" t="s">
        <v>114</v>
      </c>
      <c r="C87" s="43" t="s">
        <v>29</v>
      </c>
      <c r="D87" s="44" t="s">
        <v>217</v>
      </c>
      <c r="E87" s="44" t="s">
        <v>31</v>
      </c>
      <c r="F87" s="44" t="s">
        <v>74</v>
      </c>
      <c r="G87" s="44" t="s">
        <v>45</v>
      </c>
      <c r="H87" s="37">
        <v>170000</v>
      </c>
      <c r="I87" s="32" t="s">
        <v>218</v>
      </c>
      <c r="J87" s="37">
        <v>170000</v>
      </c>
      <c r="K87" s="32" t="s">
        <v>47</v>
      </c>
      <c r="L87" s="32"/>
      <c r="M87" s="19" t="s">
        <v>36</v>
      </c>
      <c r="N87" s="42"/>
      <c r="O87" s="34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6" t="s">
        <v>201</v>
      </c>
    </row>
    <row r="88" spans="1:28" ht="30" hidden="1" x14ac:dyDescent="0.25">
      <c r="A88" s="62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37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 x14ac:dyDescent="0.25">
      <c r="A89" s="62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37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" hidden="1" x14ac:dyDescent="0.25">
      <c r="A90" s="62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37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" hidden="1" x14ac:dyDescent="0.25">
      <c r="A91" s="62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37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" hidden="1" x14ac:dyDescent="0.25">
      <c r="A92" s="62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37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hidden="1" customHeight="1" x14ac:dyDescent="0.25">
      <c r="A93" s="62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31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ht="36" hidden="1" customHeight="1" x14ac:dyDescent="0.25">
      <c r="A94" s="62">
        <v>89</v>
      </c>
      <c r="B94" s="21" t="s">
        <v>233</v>
      </c>
      <c r="C94" s="48" t="s">
        <v>29</v>
      </c>
      <c r="D94" s="48" t="s">
        <v>234</v>
      </c>
      <c r="E94" s="48" t="s">
        <v>31</v>
      </c>
      <c r="F94" s="26" t="s">
        <v>74</v>
      </c>
      <c r="G94" s="23" t="s">
        <v>33</v>
      </c>
      <c r="H94" s="52">
        <v>10000</v>
      </c>
      <c r="I94" s="26" t="s">
        <v>235</v>
      </c>
      <c r="J94" s="51">
        <v>10000</v>
      </c>
      <c r="K94" s="32"/>
      <c r="L94" s="32"/>
      <c r="M94" s="19" t="s">
        <v>36</v>
      </c>
      <c r="N94" s="42"/>
      <c r="O94" s="34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26" t="s">
        <v>42</v>
      </c>
    </row>
    <row r="95" spans="1:28" ht="36" hidden="1" customHeight="1" x14ac:dyDescent="0.25">
      <c r="A95" s="62">
        <v>90</v>
      </c>
      <c r="B95" s="21" t="s">
        <v>236</v>
      </c>
      <c r="C95" s="48" t="s">
        <v>29</v>
      </c>
      <c r="D95" s="48" t="s">
        <v>234</v>
      </c>
      <c r="E95" s="48" t="s">
        <v>31</v>
      </c>
      <c r="F95" s="26" t="s">
        <v>74</v>
      </c>
      <c r="G95" s="23" t="s">
        <v>33</v>
      </c>
      <c r="H95" s="52">
        <v>10000</v>
      </c>
      <c r="I95" s="26" t="s">
        <v>237</v>
      </c>
      <c r="J95" s="51">
        <v>10000</v>
      </c>
      <c r="K95" s="32"/>
      <c r="L95" s="32"/>
      <c r="M95" s="19" t="s">
        <v>36</v>
      </c>
      <c r="N95" s="42"/>
      <c r="O95" s="34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26" t="s">
        <v>42</v>
      </c>
    </row>
    <row r="96" spans="1:28" ht="36" hidden="1" customHeight="1" x14ac:dyDescent="0.25">
      <c r="A96" s="62">
        <v>91</v>
      </c>
      <c r="B96" s="21" t="s">
        <v>28</v>
      </c>
      <c r="C96" s="48" t="s">
        <v>29</v>
      </c>
      <c r="D96" s="48" t="s">
        <v>234</v>
      </c>
      <c r="E96" s="48" t="s">
        <v>31</v>
      </c>
      <c r="F96" s="26" t="s">
        <v>74</v>
      </c>
      <c r="G96" s="23" t="s">
        <v>33</v>
      </c>
      <c r="H96" s="52">
        <v>10000</v>
      </c>
      <c r="I96" s="26" t="s">
        <v>238</v>
      </c>
      <c r="J96" s="51">
        <v>10000</v>
      </c>
      <c r="K96" s="32"/>
      <c r="L96" s="32"/>
      <c r="M96" s="19" t="s">
        <v>36</v>
      </c>
      <c r="N96" s="42"/>
      <c r="O96" s="34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26" t="s">
        <v>42</v>
      </c>
    </row>
    <row r="97" spans="1:28" ht="36" hidden="1" customHeight="1" x14ac:dyDescent="0.25">
      <c r="A97" s="62">
        <v>92</v>
      </c>
      <c r="B97" s="21" t="s">
        <v>114</v>
      </c>
      <c r="C97" s="48" t="s">
        <v>29</v>
      </c>
      <c r="D97" s="48" t="s">
        <v>234</v>
      </c>
      <c r="E97" s="48" t="s">
        <v>31</v>
      </c>
      <c r="F97" s="26" t="s">
        <v>74</v>
      </c>
      <c r="G97" s="23" t="s">
        <v>33</v>
      </c>
      <c r="H97" s="52">
        <v>10000</v>
      </c>
      <c r="I97" s="26" t="s">
        <v>239</v>
      </c>
      <c r="J97" s="51">
        <v>10000</v>
      </c>
      <c r="K97" s="32"/>
      <c r="L97" s="32"/>
      <c r="M97" s="19" t="s">
        <v>36</v>
      </c>
      <c r="N97" s="42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26" t="s">
        <v>42</v>
      </c>
    </row>
    <row r="98" spans="1:28" ht="36" hidden="1" customHeight="1" x14ac:dyDescent="0.25">
      <c r="A98" s="62">
        <v>93</v>
      </c>
      <c r="B98" s="42" t="s">
        <v>127</v>
      </c>
      <c r="C98" s="53" t="s">
        <v>98</v>
      </c>
      <c r="D98" s="48" t="s">
        <v>240</v>
      </c>
      <c r="E98" s="48" t="s">
        <v>31</v>
      </c>
      <c r="F98" s="26" t="s">
        <v>32</v>
      </c>
      <c r="G98" s="23" t="s">
        <v>33</v>
      </c>
      <c r="H98" s="52">
        <v>19600</v>
      </c>
      <c r="I98" s="48" t="s">
        <v>241</v>
      </c>
      <c r="J98" s="37">
        <v>19600</v>
      </c>
      <c r="K98" s="44"/>
      <c r="L98" s="44"/>
      <c r="M98" s="19" t="s">
        <v>36</v>
      </c>
      <c r="N98" s="42"/>
      <c r="O98" s="34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26" t="s">
        <v>42</v>
      </c>
    </row>
    <row r="99" spans="1:28" ht="22.5" hidden="1" customHeight="1" x14ac:dyDescent="0.25">
      <c r="A99" s="62">
        <v>94</v>
      </c>
      <c r="B99" s="58" t="s">
        <v>39</v>
      </c>
      <c r="C99" s="54" t="s">
        <v>29</v>
      </c>
      <c r="D99" s="55" t="s">
        <v>242</v>
      </c>
      <c r="E99" s="56" t="s">
        <v>98</v>
      </c>
      <c r="F99" s="57" t="s">
        <v>32</v>
      </c>
      <c r="G99" s="54" t="s">
        <v>33</v>
      </c>
      <c r="H99" s="52">
        <v>19600</v>
      </c>
      <c r="I99" s="59" t="s">
        <v>243</v>
      </c>
      <c r="J99" s="37">
        <v>17939.8</v>
      </c>
      <c r="K99" s="44"/>
      <c r="L99" s="44"/>
      <c r="M99" s="19" t="s">
        <v>36</v>
      </c>
      <c r="N99" s="42"/>
      <c r="O99" s="34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26" t="s">
        <v>42</v>
      </c>
    </row>
    <row r="100" spans="1:28" ht="36" hidden="1" customHeight="1" x14ac:dyDescent="0.25">
      <c r="A100" s="62">
        <v>95</v>
      </c>
      <c r="B100" s="63" t="s">
        <v>114</v>
      </c>
      <c r="C100" s="60" t="s">
        <v>29</v>
      </c>
      <c r="D100" s="60" t="s">
        <v>244</v>
      </c>
      <c r="E100" s="60" t="s">
        <v>31</v>
      </c>
      <c r="F100" s="57" t="s">
        <v>32</v>
      </c>
      <c r="G100" s="60" t="s">
        <v>45</v>
      </c>
      <c r="H100" s="52">
        <v>19600</v>
      </c>
      <c r="I100" s="55" t="s">
        <v>244</v>
      </c>
      <c r="J100" s="37">
        <v>19400</v>
      </c>
      <c r="K100" s="44"/>
      <c r="L100" s="44"/>
      <c r="M100" s="19" t="s">
        <v>36</v>
      </c>
      <c r="N100" s="42"/>
      <c r="O100" s="34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26" t="s">
        <v>42</v>
      </c>
    </row>
    <row r="101" spans="1:28" ht="21" hidden="1" customHeight="1" x14ac:dyDescent="0.25">
      <c r="A101" s="62">
        <v>96</v>
      </c>
      <c r="B101" s="63" t="s">
        <v>62</v>
      </c>
      <c r="C101" s="60" t="s">
        <v>29</v>
      </c>
      <c r="D101" s="60" t="s">
        <v>245</v>
      </c>
      <c r="E101" s="60" t="s">
        <v>31</v>
      </c>
      <c r="F101" s="57" t="s">
        <v>32</v>
      </c>
      <c r="G101" s="60" t="s">
        <v>45</v>
      </c>
      <c r="H101" s="52">
        <v>19600</v>
      </c>
      <c r="I101" s="55" t="s">
        <v>68</v>
      </c>
      <c r="J101" s="37">
        <v>19300</v>
      </c>
      <c r="K101" s="44"/>
      <c r="L101" s="44"/>
      <c r="M101" s="19" t="s">
        <v>36</v>
      </c>
      <c r="N101" s="42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26" t="s">
        <v>42</v>
      </c>
    </row>
    <row r="102" spans="1:28" ht="36" hidden="1" customHeight="1" x14ac:dyDescent="0.25">
      <c r="A102" s="62">
        <v>97</v>
      </c>
      <c r="B102" s="58" t="s">
        <v>84</v>
      </c>
      <c r="C102" s="60" t="s">
        <v>29</v>
      </c>
      <c r="D102" s="60" t="s">
        <v>246</v>
      </c>
      <c r="E102" s="61" t="s">
        <v>51</v>
      </c>
      <c r="F102" s="57" t="s">
        <v>32</v>
      </c>
      <c r="G102" s="60" t="s">
        <v>45</v>
      </c>
      <c r="H102" s="52">
        <v>1000</v>
      </c>
      <c r="I102" s="55" t="s">
        <v>247</v>
      </c>
      <c r="J102" s="37">
        <v>1000</v>
      </c>
      <c r="K102" s="44"/>
      <c r="L102" s="44"/>
      <c r="M102" s="19" t="s">
        <v>36</v>
      </c>
      <c r="N102" s="42"/>
      <c r="O102" s="34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26" t="s">
        <v>42</v>
      </c>
    </row>
    <row r="103" spans="1:28" ht="21" hidden="1" customHeight="1" x14ac:dyDescent="0.25">
      <c r="A103" s="62">
        <v>98</v>
      </c>
      <c r="B103" s="64" t="s">
        <v>76</v>
      </c>
      <c r="C103" s="60" t="s">
        <v>29</v>
      </c>
      <c r="D103" s="60" t="s">
        <v>248</v>
      </c>
      <c r="E103" s="61" t="s">
        <v>51</v>
      </c>
      <c r="F103" s="57" t="s">
        <v>32</v>
      </c>
      <c r="G103" s="60" t="s">
        <v>45</v>
      </c>
      <c r="H103" s="52">
        <v>1000</v>
      </c>
      <c r="I103" s="55" t="s">
        <v>249</v>
      </c>
      <c r="J103" s="37">
        <v>1000</v>
      </c>
      <c r="K103" s="44"/>
      <c r="L103" s="44"/>
      <c r="M103" s="19" t="s">
        <v>36</v>
      </c>
      <c r="N103" s="42"/>
      <c r="O103" s="34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26" t="s">
        <v>42</v>
      </c>
    </row>
    <row r="104" spans="1:28" ht="21" customHeight="1" x14ac:dyDescent="0.25">
      <c r="A104" s="62">
        <v>99</v>
      </c>
      <c r="B104" s="58" t="s">
        <v>49</v>
      </c>
      <c r="C104" s="60" t="s">
        <v>29</v>
      </c>
      <c r="D104" s="60" t="s">
        <v>250</v>
      </c>
      <c r="E104" s="61" t="s">
        <v>51</v>
      </c>
      <c r="F104" s="57" t="s">
        <v>32</v>
      </c>
      <c r="G104" s="60" t="s">
        <v>45</v>
      </c>
      <c r="H104" s="52">
        <v>1000</v>
      </c>
      <c r="I104" s="55" t="s">
        <v>251</v>
      </c>
      <c r="J104" s="37">
        <v>1000</v>
      </c>
      <c r="K104" s="44"/>
      <c r="L104" s="44"/>
      <c r="M104" s="19" t="s">
        <v>36</v>
      </c>
      <c r="N104" s="42"/>
      <c r="O104" s="34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26" t="s">
        <v>42</v>
      </c>
    </row>
    <row r="105" spans="1:28" ht="33.75" hidden="1" customHeight="1" x14ac:dyDescent="0.25">
      <c r="A105" s="62">
        <v>100</v>
      </c>
      <c r="B105" s="58" t="s">
        <v>84</v>
      </c>
      <c r="C105" s="60" t="s">
        <v>29</v>
      </c>
      <c r="D105" s="60" t="s">
        <v>252</v>
      </c>
      <c r="E105" s="61" t="s">
        <v>102</v>
      </c>
      <c r="F105" s="57" t="s">
        <v>32</v>
      </c>
      <c r="G105" s="60" t="s">
        <v>45</v>
      </c>
      <c r="H105" s="52">
        <v>9000</v>
      </c>
      <c r="I105" s="50" t="s">
        <v>253</v>
      </c>
      <c r="J105" s="37">
        <v>4922.2</v>
      </c>
      <c r="K105" s="44"/>
      <c r="L105" s="44"/>
      <c r="M105" s="19" t="s">
        <v>36</v>
      </c>
      <c r="N105" s="42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26" t="s">
        <v>42</v>
      </c>
    </row>
    <row r="106" spans="1:28" ht="21" customHeight="1" x14ac:dyDescent="0.25">
      <c r="A106" s="62">
        <v>101</v>
      </c>
      <c r="B106" s="58" t="s">
        <v>49</v>
      </c>
      <c r="C106" s="60" t="s">
        <v>29</v>
      </c>
      <c r="D106" s="60" t="s">
        <v>254</v>
      </c>
      <c r="E106" s="60" t="s">
        <v>31</v>
      </c>
      <c r="F106" s="57" t="s">
        <v>32</v>
      </c>
      <c r="G106" s="60" t="s">
        <v>45</v>
      </c>
      <c r="H106" s="52">
        <v>19600</v>
      </c>
      <c r="I106" s="55" t="s">
        <v>255</v>
      </c>
      <c r="J106" s="37">
        <v>19250</v>
      </c>
      <c r="K106" s="44"/>
      <c r="L106" s="44"/>
      <c r="M106" s="19" t="s">
        <v>36</v>
      </c>
      <c r="N106" s="42"/>
      <c r="O106" s="34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26" t="s">
        <v>42</v>
      </c>
    </row>
    <row r="107" spans="1:28" ht="21" customHeight="1" x14ac:dyDescent="0.25">
      <c r="A107" s="62"/>
      <c r="H107" s="52"/>
      <c r="J107" s="51"/>
    </row>
    <row r="108" spans="1:28" ht="15" customHeight="1" x14ac:dyDescent="0.25">
      <c r="H108" s="52"/>
    </row>
    <row r="109" spans="1:28" ht="15" customHeight="1" x14ac:dyDescent="0.25">
      <c r="H109" s="52"/>
    </row>
    <row r="110" spans="1:28" ht="15" customHeight="1" x14ac:dyDescent="0.25">
      <c r="B110" s="65" t="s">
        <v>296</v>
      </c>
      <c r="H110" s="52"/>
    </row>
    <row r="111" spans="1:28" ht="15" customHeight="1" x14ac:dyDescent="0.25">
      <c r="B111" s="21" t="s">
        <v>297</v>
      </c>
      <c r="H111" s="52">
        <v>1000</v>
      </c>
    </row>
    <row r="112" spans="1:28" ht="15" customHeight="1" x14ac:dyDescent="0.25">
      <c r="B112" s="21" t="s">
        <v>298</v>
      </c>
      <c r="H112" s="52">
        <v>1000</v>
      </c>
    </row>
    <row r="113" spans="2:2" ht="15" customHeight="1" x14ac:dyDescent="0.25">
      <c r="B113" s="21" t="s">
        <v>299</v>
      </c>
    </row>
    <row r="114" spans="2:2" ht="27" customHeight="1" x14ac:dyDescent="0.25">
      <c r="B114" s="21" t="s">
        <v>300</v>
      </c>
    </row>
    <row r="115" spans="2:2" ht="15" customHeight="1" x14ac:dyDescent="0.25">
      <c r="B115" s="21" t="s">
        <v>301</v>
      </c>
    </row>
  </sheetData>
  <autoFilter ref="A3:AN106" xr:uid="{8CC811F6-176D-4150-AF3B-FB023AF058DA}">
    <filterColumn colId="1">
      <filters>
        <filter val="JEEP"/>
      </filters>
    </filterColumn>
  </autoFilter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256</v>
      </c>
    </row>
    <row r="2" spans="1:16" ht="30" x14ac:dyDescent="0.25">
      <c r="A2" s="76"/>
      <c r="B2" s="78" t="s">
        <v>31</v>
      </c>
      <c r="C2" s="78"/>
      <c r="D2" s="78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 x14ac:dyDescent="0.25">
      <c r="A3" s="77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0" t="s">
        <v>272</v>
      </c>
      <c r="B1" s="79" t="s">
        <v>273</v>
      </c>
      <c r="C1" s="79" t="s">
        <v>274</v>
      </c>
      <c r="D1" s="81" t="s">
        <v>275</v>
      </c>
      <c r="E1" s="80" t="s">
        <v>276</v>
      </c>
      <c r="F1" s="79" t="s">
        <v>277</v>
      </c>
      <c r="G1" s="79" t="s">
        <v>278</v>
      </c>
      <c r="H1" s="81" t="s">
        <v>279</v>
      </c>
      <c r="I1" s="81" t="s">
        <v>8</v>
      </c>
      <c r="J1" s="81" t="s">
        <v>280</v>
      </c>
      <c r="K1" s="69" t="s">
        <v>281</v>
      </c>
      <c r="L1" s="69"/>
      <c r="M1" s="80" t="s">
        <v>282</v>
      </c>
      <c r="N1" s="69" t="s">
        <v>283</v>
      </c>
      <c r="O1" s="6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 x14ac:dyDescent="0.25">
      <c r="A2" s="80"/>
      <c r="B2" s="79"/>
      <c r="C2" s="79"/>
      <c r="D2" s="81"/>
      <c r="E2" s="80"/>
      <c r="F2" s="79"/>
      <c r="G2" s="79"/>
      <c r="H2" s="81"/>
      <c r="I2" s="81"/>
      <c r="J2" s="81"/>
      <c r="K2" s="82" t="s">
        <v>16</v>
      </c>
      <c r="L2" s="83" t="s">
        <v>17</v>
      </c>
      <c r="M2" s="80"/>
      <c r="N2" s="84" t="s">
        <v>285</v>
      </c>
      <c r="O2" s="84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80"/>
      <c r="B3" s="79"/>
      <c r="C3" s="79"/>
      <c r="D3" s="81"/>
      <c r="E3" s="80"/>
      <c r="F3" s="79"/>
      <c r="G3" s="79"/>
      <c r="H3" s="81"/>
      <c r="I3" s="81"/>
      <c r="J3" s="81"/>
      <c r="K3" s="82"/>
      <c r="L3" s="83"/>
      <c r="M3" s="80"/>
      <c r="N3" s="84"/>
      <c r="O3" s="84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 x14ac:dyDescent="0.25">
      <c r="A7">
        <v>4</v>
      </c>
      <c r="B7" t="s">
        <v>76</v>
      </c>
      <c r="E7" t="s">
        <v>82</v>
      </c>
      <c r="G7" t="s">
        <v>287</v>
      </c>
    </row>
    <row r="8" spans="1:28" x14ac:dyDescent="0.25">
      <c r="A8">
        <v>5</v>
      </c>
      <c r="B8" t="s">
        <v>49</v>
      </c>
      <c r="E8" t="s">
        <v>102</v>
      </c>
      <c r="G8" t="s">
        <v>220</v>
      </c>
    </row>
    <row r="9" spans="1:28" x14ac:dyDescent="0.25">
      <c r="A9">
        <v>6</v>
      </c>
      <c r="B9" t="s">
        <v>288</v>
      </c>
      <c r="E9" t="s">
        <v>289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290</v>
      </c>
      <c r="E11" t="s">
        <v>291</v>
      </c>
    </row>
    <row r="12" spans="1:28" x14ac:dyDescent="0.25">
      <c r="A12">
        <v>9</v>
      </c>
      <c r="B12" t="s">
        <v>62</v>
      </c>
      <c r="E12" t="s">
        <v>264</v>
      </c>
    </row>
    <row r="13" spans="1:28" x14ac:dyDescent="0.25">
      <c r="A13">
        <v>10</v>
      </c>
      <c r="B13" t="s">
        <v>39</v>
      </c>
      <c r="E13" t="s">
        <v>266</v>
      </c>
    </row>
    <row r="14" spans="1:28" x14ac:dyDescent="0.25">
      <c r="A14">
        <v>11</v>
      </c>
      <c r="B14" t="s">
        <v>236</v>
      </c>
      <c r="E14" t="s">
        <v>265</v>
      </c>
    </row>
    <row r="15" spans="1:28" x14ac:dyDescent="0.25">
      <c r="A15">
        <v>12</v>
      </c>
      <c r="B15" t="s">
        <v>28</v>
      </c>
      <c r="E15" t="s">
        <v>292</v>
      </c>
    </row>
    <row r="16" spans="1:28" x14ac:dyDescent="0.25">
      <c r="A16">
        <v>13</v>
      </c>
      <c r="B16" t="s">
        <v>293</v>
      </c>
      <c r="E16" t="s">
        <v>257</v>
      </c>
    </row>
    <row r="17" spans="1:5" x14ac:dyDescent="0.25">
      <c r="A17">
        <v>14</v>
      </c>
      <c r="B17" t="s">
        <v>134</v>
      </c>
      <c r="E17" t="s">
        <v>294</v>
      </c>
    </row>
    <row r="18" spans="1:5" x14ac:dyDescent="0.25">
      <c r="A18">
        <v>15</v>
      </c>
      <c r="B18" t="s">
        <v>233</v>
      </c>
      <c r="E18" t="s">
        <v>295</v>
      </c>
    </row>
    <row r="19" spans="1:5" x14ac:dyDescent="0.25">
      <c r="A19">
        <v>16</v>
      </c>
      <c r="B19" t="s">
        <v>71</v>
      </c>
      <c r="E19" t="s">
        <v>261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Props1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28B29B-E8AE-4D78-BDF0-7FECE9F9A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2026-03-16T11:28:20Z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