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5_2025_ Stellantis Europe Gara rISORSE\"/>
    </mc:Choice>
  </mc:AlternateContent>
  <xr:revisionPtr revIDLastSave="0" documentId="13_ncr:1_{5634C91F-027E-4505-8E71-E04D0A83D3CB}" xr6:coauthVersionLast="47" xr6:coauthVersionMax="47" xr10:uidLastSave="{00000000-0000-0000-0000-000000000000}"/>
  <bookViews>
    <workbookView xWindow="3015" yWindow="3615" windowWidth="15975" windowHeight="15795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<sst xmlns="http://schemas.openxmlformats.org/spreadsheetml/2006/main" count="50" uniqueCount="49">
  <si>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</si>
  <si>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</si>
  <si>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</si>
  <si>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</si>
  <si>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</si>
  <si>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</si>
  <si>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</si>
  <si>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</si>
  <si>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</si>
  <si>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</si>
  <si>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</si>
  <si>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</si>
  <si>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</si>
  <si>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</si>
  <si>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</si>
  <si>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</si>
  <si>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</si>
  <si>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</si>
  <si>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</si>
  <si>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</si>
  <si>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</si>
  <si>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</si>
  <si>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</si>
  <si>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</si>
  <si>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</si>
  <si>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</si>
  <si>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</si>
  <si>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</si>
  <si>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</si>
  <si>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</si>
  <si>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</si>
  <si>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</si>
  <si>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</si>
  <si>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</si>
  <si>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</si>
  <si>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</si>
  <si>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</si>
  <si>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</si>
  <si>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</si>
  <si>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</si>
  <si>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</si>
  <si>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</si>
  <si>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</si>
  <si>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Scadenza: 30/11/2025</t>
  </si>
  <si>
    <t>October 2025</t>
  </si>
  <si>
    <t>Beinasco, 31.10.2025</t>
  </si>
  <si>
    <t>INVOICE Nr. 025/2025</t>
  </si>
  <si>
    <t>Delivery Nr. 021/2025</t>
  </si>
  <si>
    <t>Id SdI: 15926729652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</si>
</sst>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topLeftCell="A6" zoomScale="86" zoomScaleNormal="86" zoomScalePageLayoutView="78" workbookViewId="0">
      <selection activeCell="D26" sqref="D26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45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46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47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48</v>
      </c>
    </row>
    <row r="20" spans="1:8" ht="15.75" customHeight="1" x14ac:dyDescent="0.2">
      <c r="A20" s="56" t="s">
        <v>23</v>
      </c>
      <c r="C20" s="8"/>
      <c r="D20" s="75" t="s">
        <v>48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43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44</v>
      </c>
      <c r="C30" s="70">
        <v>1</v>
      </c>
      <c r="D30" s="65">
        <v>23850</v>
      </c>
      <c r="E30" s="66">
        <f>D30*C30</f>
        <v>23850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23850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5247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29097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2025-11-05T17:14:20Z</dcterms:modified>
</cp:coreProperties>
</file>